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<sst xmlns="http://schemas.openxmlformats.org/spreadsheetml/2006/main" xmlns:a="http://schemas.openxmlformats.org/drawingml/2006/main" xmlns:a15="http://schemas.microsoft.com/office/drawing/2012/main" xmlns:asvg="http://schemas.microsoft.com/office/drawing/2016/SVG/main" xmlns:c="http://schemas.openxmlformats.org/drawingml/2006/chart" xmlns:co="http://ncloudtech.com" xmlns:co-ooxml="http://ncloudtech.com/ooxml" xmlns:m="http://schemas.openxmlformats.org/officeDocument/2006/math" xmlns:mc="http://schemas.openxmlformats.org/markup-compatibility/2006" xmlns:o="urn:schemas-microsoft-com:office:office" xmlns:p="http://schemas.openxmlformats.org/presentationml/2006/main" xmlns:pic="http://schemas.openxmlformats.org/drawingml/2006/picture" xmlns:r="http://schemas.openxmlformats.org/officeDocument/2006/relationships" xmlns:s="http://schemas.openxmlformats.org/officeDocument/2006/sharedTypes" xmlns:sl="http://schemas.openxmlformats.org/schemaLibrary/2006/main" xmlns:v="urn:schemas-microsoft-com:vml" xmlns:w="http://schemas.openxmlformats.org/wordprocessingml/2006/main" xmlns:w10="urn:schemas-microsoft-com:office:word" xmlns:w14="http://schemas.microsoft.com/office/word/2010/wordml" xmlns:w15="http://schemas.microsoft.com/office/word/2012/wordml" xmlns:wp="http://schemas.openxmlformats.org/drawingml/2006/wordprocessingDrawing" xmlns:wpg="http://schemas.microsoft.com/office/word/2010/wordprocessingGroup" xmlns:wps="http://schemas.microsoft.com/office/word/2010/wordprocessingShape" xmlns:x="urn:schemas-microsoft-com:office:excel" xmlns:x14="http://schemas.microsoft.com/office/spreadsheetml/2009/9/main" xmlns:xdr="http://schemas.openxmlformats.org/drawingml/2006/spreadsheetDrawing" xmlns:xm="http://schemas.microsoft.com/office/excel/2006/main" mc:Ignorable="co co-ooxml w14 x14 w15">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</sst>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46100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8" t="n"/>
      <c r="B5" s="9" t="n"/>
      <c r="C5" s="10" t="n"/>
      <c r="D5" s="11" t="n"/>
      <c r="E5" s="12" t="n"/>
      <c r="F5" s="13" t="n"/>
      <c r="G5" s="14" t="n"/>
      <c r="H5" s="15" t="n"/>
      <c r="I5" s="15" t="n"/>
      <c r="J5" s="15" t="n"/>
    </row>
    <row ht="13.8000001907349" outlineLevel="0" r="6">
      <c r="A6" s="16" t="n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ht="13.8000001907349" outlineLevel="0" r="7">
      <c r="A7" s="16" t="n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ht="13.8000001907349" outlineLevel="0" r="8">
      <c r="A8" s="16" t="n"/>
      <c r="B8" s="2" t="s">
        <v>22</v>
      </c>
      <c r="C8" s="2" t="n"/>
      <c r="D8" s="19" t="s">
        <v>23</v>
      </c>
      <c r="E8" s="20" t="n">
        <f aca="false" ca="false" dt2D="false" dtr="false" t="normal">E4+E6+E7</f>
        <v>550</v>
      </c>
      <c r="F8" s="22" t="n">
        <f aca="false" ca="false" dt2D="false" dtr="false" t="normal">F4+F6+F7</f>
        <v>36.89</v>
      </c>
      <c r="G8" s="22" t="n">
        <f aca="false" ca="false" dt2D="false" dtr="false" t="normal">G4+G6+G7</f>
        <v>561.67</v>
      </c>
      <c r="H8" s="23" t="n">
        <f aca="false" ca="false" dt2D="false" dtr="false" t="normal">H4+H6+H7</f>
        <v>23.79</v>
      </c>
      <c r="I8" s="22" t="n">
        <f aca="false" ca="false" dt2D="false" dtr="false" t="normal">I4+I6+I7</f>
        <v>12.25</v>
      </c>
      <c r="J8" s="22" t="n">
        <f aca="false" ca="false" dt2D="false" dtr="false" t="normal">J4+J6+J7</f>
        <v>116.44</v>
      </c>
    </row>
    <row ht="13.8000001907349" outlineLevel="0" r="9">
      <c r="A9" s="24" t="n"/>
      <c r="B9" s="25" t="n"/>
      <c r="C9" s="25" t="n"/>
      <c r="D9" s="26" t="n"/>
      <c r="E9" s="27" t="n"/>
      <c r="F9" s="28" t="n"/>
      <c r="G9" s="27" t="n"/>
      <c r="H9" s="27" t="n"/>
      <c r="I9" s="27" t="n"/>
      <c r="J9" s="29" t="n"/>
    </row>
    <row ht="13.8000001907349" outlineLevel="0" r="10">
      <c r="A10" s="8" t="s">
        <v>24</v>
      </c>
      <c r="B10" s="30" t="s">
        <v>22</v>
      </c>
      <c r="C10" s="31" t="n"/>
      <c r="D10" s="32" t="n"/>
      <c r="E10" s="33" t="n"/>
      <c r="F10" s="13" t="n"/>
      <c r="G10" s="33" t="n"/>
      <c r="H10" s="33" t="n"/>
      <c r="I10" s="33" t="n"/>
      <c r="J10" s="34" t="n"/>
    </row>
    <row ht="13.8000001907349" outlineLevel="0" r="11">
      <c r="A11" s="16" t="n"/>
      <c r="B11" s="2" t="n"/>
      <c r="C11" s="2" t="n"/>
      <c r="D11" s="35" t="n"/>
      <c r="E11" s="36" t="n"/>
      <c r="F11" s="21" t="n"/>
      <c r="G11" s="36" t="n"/>
      <c r="H11" s="36" t="n"/>
      <c r="I11" s="36" t="n"/>
      <c r="J11" s="37" t="n"/>
    </row>
    <row ht="13.8000001907349" outlineLevel="0" r="12">
      <c r="A12" s="24" t="n"/>
      <c r="B12" s="25" t="n"/>
      <c r="C12" s="25" t="n"/>
      <c r="D12" s="26" t="n"/>
      <c r="E12" s="27" t="n"/>
      <c r="F12" s="28" t="n"/>
      <c r="G12" s="27" t="n"/>
      <c r="H12" s="27" t="n"/>
      <c r="I12" s="27" t="n"/>
      <c r="J12" s="29" t="n"/>
    </row>
    <row ht="13.8000001907349" outlineLevel="0" r="13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8.24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ht="13.8000001907349" outlineLevel="0" r="14">
      <c r="A14" s="16" t="n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10.74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ht="13.8000001907349" outlineLevel="0" r="15">
      <c r="A15" s="16" t="n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30.6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ht="13.8000001907349" outlineLevel="0" r="16">
      <c r="A16" s="16" t="n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4.51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ht="13.8000001907349" outlineLevel="0" r="17">
      <c r="A17" s="16" t="n"/>
      <c r="B17" s="17" t="s">
        <v>34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35</v>
      </c>
      <c r="C18" s="18" t="n"/>
      <c r="D18" s="19" t="n"/>
      <c r="E18" s="20" t="n"/>
      <c r="F18" s="21" t="n"/>
      <c r="G18" s="22" t="n"/>
      <c r="H18" s="22" t="n"/>
      <c r="I18" s="22" t="n"/>
      <c r="J18" s="22" t="n"/>
    </row>
    <row ht="13.8000001907349" outlineLevel="0" r="19">
      <c r="A19" s="16" t="n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ht="13.8000001907349" outlineLevel="0" r="20">
      <c r="A20" s="16" t="n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ht="13.8000001907349" outlineLevel="0" r="21">
      <c r="A21" s="24" t="n"/>
      <c r="B21" s="25" t="n"/>
      <c r="C21" s="25" t="n"/>
      <c r="D21" s="19" t="s">
        <v>23</v>
      </c>
      <c r="E21" s="20" t="n">
        <f aca="false" ca="false" dt2D="false" dtr="false" t="normal">E13+E14+E15+E16+E17+E19+E20</f>
        <v>930</v>
      </c>
      <c r="F21" s="41" t="n">
        <f aca="false" ca="false" dt2D="false" dtr="false" t="normal">F13+F14+F15+F16+F17+F19+F20</f>
        <v>65.49</v>
      </c>
      <c r="G21" s="41" t="n">
        <f aca="false" ca="false" dt2D="false" dtr="false" t="normal">G13+G14+G15+G16+G17+G19+G20</f>
        <v>1069.5900000000001</v>
      </c>
      <c r="H21" s="41" t="n">
        <f aca="false" ca="false" dt2D="false" dtr="false" t="normal">H13+H14+H15+H16+H17+H19+H20</f>
        <v>49.06</v>
      </c>
      <c r="I21" s="41" t="n">
        <f aca="false" ca="false" dt2D="false" dtr="false" t="normal">I13+I14+I15+I16+I17+I19+I20</f>
        <v>40.38</v>
      </c>
      <c r="J21" s="41" t="n">
        <f aca="false" ca="false" dt2D="false" dtr="false" t="normal">J13+J14+J15+J16+J17+J19+J20</f>
        <v>127.69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2026-03-09T09:43:46Z</dcterms:modified>
</cp:coreProperties>
</file>