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<sst xmlns="http://schemas.openxmlformats.org/spreadsheetml/2006/main" xmlns:a="http://schemas.openxmlformats.org/drawingml/2006/main" xmlns:a15="http://schemas.microsoft.com/office/drawing/2012/main" xmlns:asvg="http://schemas.microsoft.com/office/drawing/2016/SVG/main" xmlns:c="http://schemas.openxmlformats.org/drawingml/2006/chart" xmlns:co="http://ncloudtech.com" xmlns:co-ooxml="http://ncloudtech.com/ooxml" xmlns:m="http://schemas.openxmlformats.org/officeDocument/2006/math" xmlns:mc="http://schemas.openxmlformats.org/markup-compatibility/2006" xmlns:o="urn:schemas-microsoft-com:office:office" xmlns:p="http://schemas.openxmlformats.org/presentationml/2006/main" xmlns:pic="http://schemas.openxmlformats.org/drawingml/2006/picture" xmlns:r="http://schemas.openxmlformats.org/officeDocument/2006/relationships" xmlns:s="http://schemas.openxmlformats.org/officeDocument/2006/sharedTypes" xmlns:sl="http://schemas.openxmlformats.org/schemaLibrary/2006/main" xmlns:v="urn:schemas-microsoft-com:vml" xmlns:w="http://schemas.openxmlformats.org/wordprocessingml/2006/main" xmlns:w10="urn:schemas-microsoft-com:office:word" xmlns:w14="http://schemas.microsoft.com/office/word/2010/wordml" xmlns:w15="http://schemas.microsoft.com/office/word/2012/wordml" xmlns:wp="http://schemas.openxmlformats.org/drawingml/2006/wordprocessingDrawing" xmlns:wpg="http://schemas.microsoft.com/office/word/2010/wordprocessingGroup" xmlns:wps="http://schemas.microsoft.com/office/word/2010/wordprocessingShape" xmlns:x="urn:schemas-microsoft-com:office:excel" xmlns:x14="http://schemas.microsoft.com/office/spreadsheetml/2009/9/main" xmlns:xdr="http://schemas.openxmlformats.org/drawingml/2006/spreadsheetDrawing" xmlns:xm="http://schemas.microsoft.com/office/excel/2006/main" mc:Ignorable="co co-ooxml w14 x14 w15">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</sst>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Border="true" applyFont="true" applyNumberFormat="true" borderId="15" fillId="0" fontId="3" numFmtId="1000" quotePrefix="false"/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ont="true" applyNumberFormat="true" borderId="18" fillId="0" fontId="3" numFmtId="1000" quotePrefix="false">
      <alignment horizontal="right"/>
    </xf>
    <xf applyBorder="true" applyFont="true" applyNumberFormat="true" borderId="10" fillId="0" fontId="3" numFmtId="1003" quotePrefix="false"/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46162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20.83</v>
      </c>
      <c r="G4" s="14" t="n">
        <v>308.6</v>
      </c>
      <c r="H4" s="14" t="n">
        <v>7.7</v>
      </c>
      <c r="I4" s="14" t="n">
        <v>10</v>
      </c>
      <c r="J4" s="15" t="n">
        <v>68.9</v>
      </c>
    </row>
    <row ht="13.8000001907349" outlineLevel="0" r="5">
      <c r="A5" s="16" t="n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8.75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ht="13.8000001907349" outlineLevel="0" r="6">
      <c r="A6" s="16" t="n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23" t="s">
        <v>22</v>
      </c>
      <c r="E7" s="20" t="n">
        <f aca="false" ca="false" dt2D="false" dtr="false" t="normal">E4+E5+E6</f>
        <v>500</v>
      </c>
      <c r="F7" s="22" t="n">
        <f aca="false" ca="false" dt2D="false" dtr="false" t="normal">F4+F5+F6</f>
        <v>41.01</v>
      </c>
      <c r="G7" s="22" t="n">
        <f aca="false" ca="false" dt2D="false" dtr="false" t="normal">G4+G5+G6</f>
        <v>715.8</v>
      </c>
      <c r="H7" s="22" t="n">
        <f aca="false" ca="false" dt2D="false" dtr="false" t="normal">H4+H5+H6</f>
        <v>18.72</v>
      </c>
      <c r="I7" s="22" t="n">
        <f aca="false" ca="false" dt2D="false" dtr="false" t="normal">I4+I5+I6</f>
        <v>16.62</v>
      </c>
      <c r="J7" s="22" t="n">
        <f aca="false" ca="false" dt2D="false" dtr="false" t="normal">J4+J5+J6</f>
        <v>145.79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100</v>
      </c>
      <c r="F12" s="39" t="n">
        <v>2.01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ht="13.8000001907349" outlineLevel="0" r="13">
      <c r="A13" s="16" t="n"/>
      <c r="B13" s="17" t="s">
        <v>28</v>
      </c>
      <c r="C13" s="40" t="n">
        <v>208</v>
      </c>
      <c r="D13" s="23" t="s">
        <v>29</v>
      </c>
      <c r="E13" s="20" t="n">
        <v>200</v>
      </c>
      <c r="F13" s="21" t="n">
        <v>1.49</v>
      </c>
      <c r="G13" s="41" t="n">
        <v>83.8</v>
      </c>
      <c r="H13" s="42" t="n">
        <v>2.15</v>
      </c>
      <c r="I13" s="42" t="n">
        <v>2.27</v>
      </c>
      <c r="J13" s="43" t="n">
        <v>13.71</v>
      </c>
    </row>
    <row ht="13.8000001907349" outlineLevel="0" r="14">
      <c r="A14" s="16" t="n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29.83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ht="13.8000001907349" outlineLevel="0" r="15">
      <c r="A15" s="16" t="n"/>
      <c r="B15" s="17" t="s">
        <v>32</v>
      </c>
      <c r="C15" s="40" t="n">
        <v>694</v>
      </c>
      <c r="D15" s="23" t="s">
        <v>33</v>
      </c>
      <c r="E15" s="20" t="n">
        <v>150</v>
      </c>
      <c r="F15" s="21" t="n">
        <v>6</v>
      </c>
      <c r="G15" s="22" t="n">
        <v>137.25</v>
      </c>
      <c r="H15" s="22" t="n">
        <v>3.06</v>
      </c>
      <c r="I15" s="22" t="n">
        <v>4.8</v>
      </c>
      <c r="J15" s="44" t="n">
        <v>20.45</v>
      </c>
    </row>
    <row ht="13.8000001907349" outlineLevel="0" r="16">
      <c r="A16" s="16" t="n"/>
      <c r="B16" s="17" t="s">
        <v>34</v>
      </c>
      <c r="C16" s="40" t="n"/>
      <c r="D16" s="19" t="n"/>
      <c r="E16" s="20" t="n"/>
      <c r="F16" s="21" t="n"/>
      <c r="G16" s="22" t="n"/>
      <c r="H16" s="22" t="n"/>
      <c r="I16" s="22" t="n"/>
      <c r="J16" s="44" t="n"/>
    </row>
    <row ht="13.8000001907349" outlineLevel="0" r="17">
      <c r="A17" s="16" t="n"/>
      <c r="B17" s="17" t="s">
        <v>35</v>
      </c>
      <c r="C17" s="18" t="n"/>
      <c r="D17" s="23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5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4" t="n">
        <v>26</v>
      </c>
    </row>
    <row ht="13.8000001907349" outlineLevel="0" r="20">
      <c r="A20" s="24" t="n"/>
      <c r="B20" s="25" t="n"/>
      <c r="C20" s="25" t="n"/>
      <c r="D20" s="23" t="s">
        <v>22</v>
      </c>
      <c r="E20" s="20" t="n">
        <f aca="false" ca="false" dt2D="false" dtr="false" t="normal">E12+E13+E14+E15+E16+E18+E19</f>
        <v>850</v>
      </c>
      <c r="F20" s="20" t="n">
        <f aca="false" ca="false" dt2D="false" dtr="false" t="normal">F12+F13+F14+F15+F16+F18+F19</f>
        <v>47.18</v>
      </c>
      <c r="G20" s="20" t="n">
        <f aca="false" ca="false" dt2D="false" dtr="false" t="normal">G12+G13+G14+G15+G16+G18+G19</f>
        <v>744.02</v>
      </c>
      <c r="H20" s="20" t="n">
        <f aca="false" ca="false" dt2D="false" dtr="false" t="normal">H12+H13+H14+H15+H16+H18+H19</f>
        <v>39.809999999999995</v>
      </c>
      <c r="I20" s="20" t="n">
        <f aca="false" ca="false" dt2D="false" dtr="false" t="normal">I12+I13+I14+I15+I16+I18+I19</f>
        <v>25.249999999999996</v>
      </c>
      <c r="J20" s="20" t="n">
        <f aca="false" ca="false" dt2D="false" dtr="false" t="normal">J12+J13+J14+J15+J16+J18+J19</f>
        <v>115.48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2026-05-08T18:27:12Z</dcterms:modified>
</cp:coreProperties>
</file>